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12"/>
  <workbookPr defaultThemeVersion="166925"/>
  <mc:AlternateContent xmlns:mc="http://schemas.openxmlformats.org/markup-compatibility/2006">
    <mc:Choice Requires="x15">
      <x15ac:absPath xmlns:x15ac="http://schemas.microsoft.com/office/spreadsheetml/2010/11/ac" url="https://onedrive-global.kpmg.com/personal/gsuccoio_kpmg_it/Documents/MIC/Sigeco/INVIO per AUDIT 4_002_2025/checklist/"/>
    </mc:Choice>
  </mc:AlternateContent>
  <xr:revisionPtr revIDLastSave="643" documentId="13_ncr:1_{693FBCAE-C837-4EA8-8B8D-D155F60FF2A9}" xr6:coauthVersionLast="47" xr6:coauthVersionMax="47" xr10:uidLastSave="{5830A83A-7DE8-42E5-A9C1-1921B1DAF099}"/>
  <bookViews>
    <workbookView xWindow="-110" yWindow="-110" windowWidth="19420" windowHeight="10300" firstSheet="2" xr2:uid="{00000000-000D-0000-FFFF-FFFF00000000}"/>
  </bookViews>
  <sheets>
    <sheet name="Copertina" sheetId="16" r:id="rId1"/>
    <sheet name="Selezione Beneficiario" sheetId="17" r:id="rId2"/>
    <sheet name="Fornitura di beni e servizi" sheetId="18" r:id="rId3"/>
    <sheet name="Spese ammissibili e pagamenti" sheetId="19" r:id="rId4"/>
  </sheets>
  <externalReferences>
    <externalReference r:id="rId5"/>
    <externalReference r:id="rId6"/>
    <externalReference r:id="rId7"/>
    <externalReference r:id="rId8"/>
  </externalReferences>
  <definedNames>
    <definedName name="_xlnm.Print_Area" localSheetId="0">Copertina!$A$1:$A$22</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<sst xmlns="http://schemas.openxmlformats.org/spreadsheetml/2006/main" count="167" uniqueCount="143">
  <si>
    <t>MACROPROCESSO: ACQUISIZIONE BENI E SERVIZI</t>
  </si>
  <si>
    <t>OPERAZIONI A REGIA</t>
  </si>
  <si>
    <t>Si.Ge.Co. Versione 1.2 del 17 giugno 2025</t>
  </si>
  <si>
    <t>Programma Nazionale "Cultura" 2021-2027</t>
  </si>
  <si>
    <t xml:space="preserve">Procedura di affidamento di servizi/forniture </t>
  </si>
  <si>
    <t>Beneficiario:</t>
  </si>
  <si>
    <t>Codice operazione:</t>
  </si>
  <si>
    <t xml:space="preserve">CIG:                                                        </t>
  </si>
  <si>
    <t>CUP:</t>
  </si>
  <si>
    <t xml:space="preserve">Punto di controllo </t>
  </si>
  <si>
    <t>Elenco dei documenti verificati</t>
  </si>
  <si>
    <t xml:space="preserve">Osservazioni </t>
  </si>
  <si>
    <t xml:space="preserve">SI </t>
  </si>
  <si>
    <t xml:space="preserve">NO </t>
  </si>
  <si>
    <t>N.A</t>
  </si>
  <si>
    <t>La domanda è stata presentata dal soggetto richiedente, o da un suo delegato, conformemente alle modalità indicate nel bando o nell’avviso pubblico?</t>
  </si>
  <si>
    <t>È stato verificato che la proposta progettuale presentata dai beneficiari risulti conforme alle prescrizioni dell'Avviso emanato dall'ADG?</t>
  </si>
  <si>
    <t>È stato verificato che la proposta progettuale presentata dai beneficiari sia stata inoltrata nei termini previsti per la presentazione delle candidature e relative proroghe?</t>
  </si>
  <si>
    <t>La domanda risulta completa di tutta la documentazione prevista dal Bando/Avviso pubblico?</t>
  </si>
  <si>
    <t>L'operazione è stata ammessa a finanziamento tramite atto formale?</t>
  </si>
  <si>
    <t>Il Beneficiario ha sottoscritto e trasmesso l'atto unilaterale di impegno o la convenzione, unitamente all’eventuale documentazione richiesta dal dispositivo di attuazione?</t>
  </si>
  <si>
    <t>La convenzione stipulata con il Beneficiario riporta il Codice Unico di Progetto (CUP)?</t>
  </si>
  <si>
    <t>Il Beneficiario ha ricevuto un documento che illustra le condizioni per il sostegno relative all’operazione, inclusi i requisiti specifici riguardanti i prodotti o servizi da fornire, il piano finanziario e il termine per l’esecuzione?</t>
  </si>
  <si>
    <t>È stato formalizzato l’impegno di spesa?</t>
  </si>
  <si>
    <t>Il CUP è riportato in tutti i documenti relativi all’impegno e all’assegnazione delle risorse al Beneficiario?</t>
  </si>
  <si>
    <t>In relazione alla fideiussione presentata dal Beneficiario:
a) Garantisce l’importo e la durata previsti dal bando/avviso?</t>
  </si>
  <si>
    <t>b) Ha una scadenza congrua rispetto alla normativa applicabile?</t>
  </si>
  <si>
    <t>In caso di proroga concessa al Beneficiario, la scadenza della fideiussione è stata opportunamente adeguata (se pertinente)?</t>
  </si>
  <si>
    <t>L'operazione non era materialmente completata o completamente attuata prima della presentazione della domanda di finanziamento nell’ambito del Programma da parte del Beneficiario all’Autorità di Gestione (AdG)?</t>
  </si>
  <si>
    <t>Nel caso in cui l’operazione fosse iniziata prima della presentazione della domanda di finanziamento, è stato rispettato il diritto applicabile pertinente per l’operazione?</t>
  </si>
  <si>
    <t>Sezione A - Qualificazione delle Stazioni appaltanti e centrali di committenza</t>
  </si>
  <si>
    <t>A.1</t>
  </si>
  <si>
    <t>La Stazione appaltante risulta iscritta nell’elenco delle Stazioni Appaltanti qualificate, istituito presso l’ANAC ai sensi dell’art. 38, comma 1, del D.Lgs. 50/2016?</t>
  </si>
  <si>
    <t>A.2</t>
  </si>
  <si>
    <t>Nel caso in cui la Stazione appaltante non sia in possesso della qualificazione, l'appalto è stato aggiudicato esclusivamente in conformità all’art. 37, comma 3, del D.Lgs. 50/2016:
a) ricorrendo a una Centrale di committenza?</t>
  </si>
  <si>
    <t>A.3</t>
  </si>
  <si>
    <t>b) mediante aggregazione con una o più Stazioni appaltanti qualificate?</t>
  </si>
  <si>
    <t>A.4</t>
  </si>
  <si>
    <t>c) attraverso l'acquisizione diretta e autonoma di servizi e forniture da parte della Stazione appaltante esclusivamente per appalti di importo inferiore a 40.000 Euro?</t>
  </si>
  <si>
    <t>A.5</t>
  </si>
  <si>
    <t>Per acquisti di forniture e servizi di importo inferiore a 40.000 Euro, l'appalto è stato aggiudicato esclusivamente in conformità all’art. 37, comma 1, del D.Lgs. 50/2016:
a) ricorrendo a una Centrale di committenza?</t>
  </si>
  <si>
    <t>A.6</t>
  </si>
  <si>
    <t>b) tramite l’emissione di ordini su strumenti di acquisto messi a disposizione dalle Centrali di committenza?</t>
  </si>
  <si>
    <t>A.7</t>
  </si>
  <si>
    <t>c) direttamente dalla Stazione appaltante, nel rispetto degli obblighi di utilizzo degli strumenti di acquisto e di negoziazione, anche telematici, previsti dalle normative vigenti in materia di contenimento della spesa?</t>
  </si>
  <si>
    <t>A.8</t>
  </si>
  <si>
    <t>Nel caso di acquisti di forniture e servizi di importo superiore a 40.000 euro e inferiore alla soglia prevista dall'art. 35 del D.Lgs. 50/2016, la Stazione appaltante ha operato in conformità a quanto stabilito dall’art. 37, commi 2 e 3, del D.Lgs. 50/2016:
a) È qualificata?</t>
  </si>
  <si>
    <t>A.9</t>
  </si>
  <si>
    <t>b) Ha utilizzato gli strumenti telematici di negoziazione messi a disposizione dalle Centrali di committenza?
(In assenza di disponibilità di tali strumenti, anche in riferimento alle singole categorie merceologiche, la Stazione appaltante ha proceduto tramite procedure ordinarie, ricorso a Centrali di committenza o aggregazione con altre Stazioni appaltanti qualificate).</t>
  </si>
  <si>
    <t>A.10</t>
  </si>
  <si>
    <t>Le forniture e i servizi affidati sono inclusi nel programma biennale degli acquisti di beni e servizi?</t>
  </si>
  <si>
    <t>A.11</t>
  </si>
  <si>
    <t>Il programma biennale degli acquisti di beni e servizi, insieme ai relativi aggiornamenti annuali, è stato pubblicato sul profilo del committente?</t>
  </si>
  <si>
    <t>Sezione B -  Definizione della documentazione di gara</t>
  </si>
  <si>
    <t>B.1</t>
  </si>
  <si>
    <t>La Stazione Appaltante ha designato il Responsabile Unico del Procedimento (RUP) mediante un atto formale emanato dal dirigente apicale dell'unità organizzativa competente?</t>
  </si>
  <si>
    <t>B.2</t>
  </si>
  <si>
    <t>È stata adottata una decisione a contrarre conforme all'art. 17 del D.lgs. 36/2023, che definisce chiaramente gli importi dell'affidamento, la tipologia di procedura da adottare e tutti gli adempimenti minimi previsti per la procedura d'appalto? Inoltre, se necessario, la determina a contrarre è corredata dei documenti di gara previsti dall'art. 82 del D.lgs. 36/2023?</t>
  </si>
  <si>
    <t>B.3</t>
  </si>
  <si>
    <t>La tipologia di gara/affidamento adottata con la decisione a contrarre è conforme alle prescrizioni normative sugli importi delle soglie di applicabilità per i contratti pubblici ai sensi degli artt. 14, 50 e 70 del D.lgs. 36/2023? 
(Nota: Per le procedure di importo superiore alle soglie comunitarie di cui all'art. 14 del D.lgs. 36/2023, la stazione appaltante può procedere tramite procedura aperta, ristretta o, previa motivazione, tramite procedura competitiva con negoziazione o dialogo competitivo, in conformità con l'art. 51, comma 1, lett. b) del D.L. 77/2021.)</t>
  </si>
  <si>
    <t>B.4</t>
  </si>
  <si>
    <t>E' previsto che la comunicazione del titolare effettivo al RdA debba essere effettuata dai beneficiari in esito alla procedura, ai fini della sottoscrizione della Convenzione (o di un atto equivalente), oppure dagli operatori concorrenti in sede di partecipazione alla procedura selettiva, ai sensi dell’art. 69, comma 2, del Regolamento (UE) 2021/1060? Inoltre, è stata verificata l'effettiva rispondenza di tale comunicazione?</t>
  </si>
  <si>
    <t>B.5</t>
  </si>
  <si>
    <t>Per la fornitura di beni e servizi di importo pari o superiore a 1 milione di euro, è stato costituito il collegio consultivo tecnico ai sensi dell'art. 215 del D.lgs. 36/2023? Ciascun membro del collegio ha rilasciato una dichiarazione di assenza di conflitti d'interesse e, se del caso, una dichiarazione relativa agli interessi passati (almeno degli ultimi 5 anni), rese ai sensi del DPR 445/2000, contenenti:
 - Un chiaro riferimento ai compiti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</si>
  <si>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B.6</t>
  </si>
  <si>
    <t>Nel caso di un affidamento di importo inferiore ai 40.000 euro, sono stati riportati nella determina tutti gli elementi previsti dalla normativa? È stata acquisita l'autodichiarazione da parte dell'affidatario, resa ai sensi del D.P.R. n. 445/2000, di esclusione delle fattispecie previste dagli artt. 94 e 95 del D.lgs. 36/2023? Si è proceduto alla verifica del Documento unico di regolarità contributiva (DURC o Cassa) e delle condizioni soggettive stabilite dalla legge per l’esercizio di particolari professioni o l’idoneità a contrarre con la P.A. in relazione a specifiche attività? Inoltre, la stazione appaltante ha rispettato le indicazioni in materia di controllo delle autodichiarazioni da parte degli operatori economici previste dall'art. 52 del D.lgs. 36/2023?</t>
  </si>
  <si>
    <t>B.7</t>
  </si>
  <si>
    <t>Nel caso di un affidamento di importi pari o superiore a 140.000 euro, la stazione appaltante è qualificata ai sensi dell'art. 63 del D.lgs. 36/2023? Inoltre, è stato verificato che l'acquisto di beni e servizi è stato inserito nel programma triennale di acquisti di beni e servizi e nei relativi aggiornamenti annuali, in conformità all'art. 37 del D.lgs. 36/2023?
(Nota: Le procedure di acquisizione di beni e servizi possono essere avviate anche senza previa pubblicazione nel programma triennale di acquisizione di beni e servizi, a condizione che vengano rispettate le prescrizioni indicate nell'art. 51, comma 1, lett. f) del D.L. 77/2021.)</t>
  </si>
  <si>
    <t>B.8</t>
  </si>
  <si>
    <t>Ad esclusione degli affidamenti diretti, l'affidatario è stato selezionato secondo i criteri di aggiudicazione previsti dall'art. 108 del D.lgs. 36/2023? Indicare il criterio di aggiudicazione utilizzato.</t>
  </si>
  <si>
    <t>B.9</t>
  </si>
  <si>
    <t>È stato concesso un tempo congruo e conforme alla normativa per la presentazione delle offerte e, dove previsto, anche per la presentazione delle domande di partecipazione? Nota: Gli affidamenti di importo pari o superiore alle soglie comunitarie di cui all'art. 14 del D.lgs. 36/2023 per cui vengono adottate procedure aperte, ristrette o competitive con negoziazione vengono adottate con i cosiddetti termini ridotti:
 - Un termine di almeno 15 giorni per la ricezione delle offerte a decorrere dalla data di invio del bando di gara in caso di procedure aperte;
 - Un termine di almeno 15 giorni per la ricezione delle domande di partecipazione a decorrere dalla data di trasmissione del bando di gara e un termine minimo di ricezione delle offerte di 10 giorni a decorrere dalla data di invio dell'invito a presentare offerte in caso di procedure ristrette o procedure competitive con negoziazione.</t>
  </si>
  <si>
    <t>B.10</t>
  </si>
  <si>
    <t>Nel caso in cui sia stato utilizzato il criterio del miglior rapporto qualità/prezzo o del costo fisso, i criteri di valutazione (ove necessario i sub-criteri) e la relativa ponderazione (eventualmente i sub-pesi e i sub-punteggi) risultano coerenti con l'oggetto dell'appalto e non discriminatori e/o illeciti?</t>
  </si>
  <si>
    <t>B.11</t>
  </si>
  <si>
    <t>Nel caso in cui sia stato utilizzato il criterio del miglior rapporto qualità/prezzo o del costo fisso, la commissione giudicatrice è stata nominata successivamente alla data ultima di presentazione delle offerte e conformemente alle modalità previste dall'art. 93 del D.lgs. 36/2023? Ciascun membro della commissione ha rilasciato una dichiarazione di assenza di conflitti d'interesse e, se del caso, una dichiarazione relativa agli interessi passati (almeno degli ultimi 5 anni), rese ai sensi del DPR 445/2000, contenenti:
 - Un chiaro riferimento ai compiti e all’oggetto;
Il nome completo del firmatario, la data di nascita, la posizione nell’organizzazione e le funzioni dettagliate;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Che segnalerà immediatamente ogni possibile conflitto d’interessi qualora si verifichino circostanze che possano condurre a una tale conclusione</t>
  </si>
  <si>
    <t>B.12</t>
  </si>
  <si>
    <t>È stato prodotto un verbale di aggiudicazione conforme all'allegato II.6, Parte 1 lettera D del D.lgs. 36/2023?</t>
  </si>
  <si>
    <t>B.13</t>
  </si>
  <si>
    <t>I bandi/avvisi e i relativi atti di gara sono stati pubblicati ai sensi degli artt. 84 e 85 del D.lgs. 36/2023?</t>
  </si>
  <si>
    <t>B.14</t>
  </si>
  <si>
    <t>Sono stati utilizzati per la valutazione/aggiudicazione gli stessi criteri previsti nella lettera di invito/bando di gara e l'affidamento è stato concesso nei confronti del giusto operatore economico?</t>
  </si>
  <si>
    <t>B.15</t>
  </si>
  <si>
    <t>Nel caso di procedure negoziate senza bando di importo inferiore alle soglie comunitarie di cui all'art. 14 del D.lgs. 36/2023, per cui è stato scelto come criterio di aggiudicazione quello del prezzo più basso e il numero delle offerte ammesse è pari o superiore a cinque, si è proceduto all'esclusione automatica delle offerte anomale come previsto dall'art. 54 del D.lgs. 36/2023 per gli appalti di lavori e servizi e dall'art. 51, comma 1, lettera a) della legge n. 108 del 2021 richiamato dall'art. 225, comma 8 del D.lgs. 36/2023 per gli appalti di forniture? Nel caso di procedure di importo pari o superiore alle soglie comunitarie di cui all'art. 14 del D.lgs. 36/2023, in presenza di offerte anormalmente basse, è stato rispettato quanto previsto dall'art. 110 del predetto Decreto legislativo?</t>
  </si>
  <si>
    <t>B.16</t>
  </si>
  <si>
    <t>In conformità all'art. 225, comma 8 del D.lgs. 36/2023 e in base a quanto previsto dall'art. 51, comma 1, lett. a) e b) del D.L. 77/2021, l'aggiudicazione è avvenuta entro:
 - 2 mesi dall'avvio della procedura per gli affidamenti diretti;
 - 4 mesi dall'avvio della procedura per le procedure negoziate senza bando di importo inferiore alle soglie comunitarie di cui all'art. 14 del D.lgs. 36/2023;
 - 6 mesi dall'avvio della procedura per le procedure di importo pari o superiore alle soglie comunitarie di cui all'art. 14 del D.lgs. 36/2023?</t>
  </si>
  <si>
    <t>B.17</t>
  </si>
  <si>
    <t>Per appalti di importo pari o superiore a 40.000 euro, la stazione appaltante ha proceduto alla verifica, presso la Banca Dati Nazionale dei Contratti Pubblici - Fascicolo Virtuale dell'Operatore Economico, dell'assenza di cause di esclusione nonché del possesso dei requisiti di partecipazione di cui agli artt. 94, 95 e 100 del D.lgs. 36/2023, in conformità alle modalità previste dall'art. 99 del medesimo Decreto legislativo? Inoltre, per gli appalti di importo superiore a 20 milioni di euro, è stato verificato il possesso dei requisiti di cui all'art. 103 del D.lgs. 36/2023 in conformità alle modalità previste dall'art. 99 del medesimo decreto? Si è altresì proceduto alla verifica del Documento unico di regolarità contributiva (DURC o Cassa) nonché delle condizioni soggettive che la legge stabilisce per l’esercizio di particolari professioni o l’idoneità a contrarre con la P.A. in relazione a specifiche attività (es. art. 1, comma 52, L. 190/2012)?</t>
  </si>
  <si>
    <t>B.18</t>
  </si>
  <si>
    <t>Il contratto/scambio di lettere riporta i riferimenti conformi con il bando e l'offerta, nonché il richiamo espresso agli obblighi sulla tracciabilità dei flussi finanziari ex L. 136/2010? Allo stesso è inoltre allegato il conto corrente dedicato con i nominativi di tutti i soggetti titolati ad operarvi?</t>
  </si>
  <si>
    <t>B.19</t>
  </si>
  <si>
    <t xml:space="preserve"> È stata presentata la cauzione/fideiussione a garanzia della partecipazione alla procedura, nonché la cauzione/fideiussione a garanzia definitiva in conformità con quanto previsto dagli artt. 106 e 117 del D.lgs. 36/2023? Nota: In base a quanto previsto dall'art. 225, comma 8 del D.lgs. 36/2023, in conformità con quanto previsto dall'art. 51, comma 1 del D.L. 77/2021, per le procedure di affidamento diretto non c'è obbligo per la stazione appaltante di richiedere la garanzia provvisoria. Nel caso in cui, in considerazione della tipologia e specificità della singola procedura, ricorrono particolari esigenze che ne giustificano la richiesta, esigenze che la stazione appaltante indica nell'avviso di indizione della gara o in altro atto equivalente, questa viene richiesta negli atti di gara e ne viene dimezzato l'importo.</t>
  </si>
  <si>
    <t>B.20</t>
  </si>
  <si>
    <t xml:space="preserve">Il verbale di collaudo e/o il certificato di regolare esecuzione ovvero la dichiarazione di conformità del bene consegnato risultano completi e conformi a quanto previsto dall'art. 116 del D.lgs. 36/2023? </t>
  </si>
  <si>
    <t>B.21</t>
  </si>
  <si>
    <t>È stato verificato che ciascun soggetto che, a qualsiasi titolo, è intervenuto con compiti funzionali nella procedura di aggiudicazione o nella fase di esecuzione degli appalti ha rilasciato una dichiarazione di assenza di conflitti d'interesse e, se del caso, una dichiarazione relativa agli interessi passati (almeno degli ultimi 5 anni), rese ai sensi del DPR 445/2000, conformi a quanto segue: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 conflitto d’interessi legato a tale finanziamento;
Se vi sono circostanze (compresi gli interessi) a causa delle quali potrebbe trovarsi in una situazione di conflitto d’interessi nel prossimo futuro;
Che segnalerà immediatamente ogni possibile conflitto d’interessi qualora si verifichino circostanze che possano condurre a una tale conclusione.</t>
  </si>
  <si>
    <t>B.22</t>
  </si>
  <si>
    <t>I beni e servizi previsti sono stati forniti?</t>
  </si>
  <si>
    <t>B.23</t>
  </si>
  <si>
    <t>I beni/servizi forniti, considerando eventuali variazioni del progetto stesso, sono coerenti con:
- il Programma
- l'Avviso, se pertinente
- quanto previsto nella Convenzione con l'Amministrazione e nel contratto con l'aggiudicatario
- le Relazioni sull'attuazione
- la documentazione di spesa</t>
  </si>
  <si>
    <t>B.24</t>
  </si>
  <si>
    <t>Con riferimento all'operazione, l'AdG ha adempiuto a quantro previsto dall'art. 49, paragrafi 3 e 4 del Reg. (UE) 2021/1060 in materia di trasparenza dell'attuazione dei fondi e comunicazione sul Programma?</t>
  </si>
  <si>
    <t>B.25</t>
  </si>
  <si>
    <t>Sono stati rispettati i termini per la realizzazione dell'intervento previsti dal bando/Avviso, dall'operazione e dal contratto di attuazione?</t>
  </si>
  <si>
    <t>B.26</t>
  </si>
  <si>
    <t>Sono stati effettuati controlli da parte dell'AdG sui dati relativi agli indicatori di output associati all'operazione? Sono stati formalizzati?</t>
  </si>
  <si>
    <t>B.27</t>
  </si>
  <si>
    <t>La documentazione giustificativa a supporto dell’effettiva realizzazione della spesa è corretta dal punto di vista civilistico e fiscale? I mandati risultano quietanzati, tutta la documentazione probatoria di spesa presenta i giusti riferimenti al CIG, CUP e codice di progetto, è presente e regolarmente compilata la fattura elettronica?</t>
  </si>
  <si>
    <t>B.28</t>
  </si>
  <si>
    <t>Ciascuna spesa dichiarata è supportata dal DURC/cassa con esito regolare alla data del pagamento e ove ricorra della verifica di non inadempienza Equitalia? (La Verifica è richiesta per importi superiori a € 5.000,00).</t>
  </si>
  <si>
    <t>B.29</t>
  </si>
  <si>
    <t>L’operazione è conforme a quanto previsto dalla normativa di riferimento in materia di sviluppo sostenibile e ambiente (art. 73 Reg. (UE) n. 2021/1060).</t>
  </si>
  <si>
    <t>B.30</t>
  </si>
  <si>
    <t>L'Avviso pubblico rispetta i principi orizzontali (rispetto dei diritti fondamentali e la conformità alla Carta dei diritti fondamentali dell’Unione europea, parità tra uomini e donne, l’integrazione di genere e l’integrazione della prospettiva di genere, promozione dello sviluppo sostenibile, ecc...), lì dove applicabili?</t>
  </si>
  <si>
    <t>B.31</t>
  </si>
  <si>
    <t>L’operazione è conforme a quanto previsto dalla normativa di riferimento in materia di pari opportunità e non discriminazione (artt. 9 e 73 del Reg. (UE) 2021/1060)? (se pertinente)</t>
  </si>
  <si>
    <t>Le spese sono conformi al PN?</t>
  </si>
  <si>
    <t>Le spese sono state sostenute per interventi ammissibili secondo l'Avviso per la selezione dell'operazione?</t>
  </si>
  <si>
    <t>Le voci di costo e le tipologie di spesa sono coerenti con quelle previste nell'Avviso per la selezione dell'operazione?</t>
  </si>
  <si>
    <t>La spesa è riferibile al Beneficiario che richiede l’erogazione del contributo?</t>
  </si>
  <si>
    <t>La spesa è riferibile all’operazione oggetto di contributo?</t>
  </si>
  <si>
    <t>Le spese rispettano i limiti e massimali previsti per l'operazione?</t>
  </si>
  <si>
    <t>Sono stati rispettati i termini per l'ammissibilità delle spese previsti dal bando/Avviso?</t>
  </si>
  <si>
    <t>Sono stati rispettati gli obblighi di informazione e pubblicità a carico dei Beneficiari durante la fase attuativa (ad esempio, loghi, targa e cartellone, pubblicizzazione sul sito del Beneficiario e misure analoghe)?</t>
  </si>
  <si>
    <t>La spesa è coerente con:
contratto?</t>
  </si>
  <si>
    <t>offerte?</t>
  </si>
  <si>
    <t>SAL?</t>
  </si>
  <si>
    <t xml:space="preserve">fatture? </t>
  </si>
  <si>
    <t>determine di liquidazione?</t>
  </si>
  <si>
    <t xml:space="preserve">atti di pagamento? </t>
  </si>
  <si>
    <t>bonifici?</t>
  </si>
  <si>
    <t>La documentazione giustificativa di spesa rispetta la normativa civilistica e fiscale (art. 2214 Codice Civile, DPR 633/72)?</t>
  </si>
  <si>
    <t>Le fatture contengono i seguenti elementi, come previsto dalla Legge n. 136/2010:
Data della fattura (emessa nel periodo di ammissibilità della spesa)?</t>
  </si>
  <si>
    <t>CIG e CUP?</t>
  </si>
  <si>
    <t>Oggetto dell'intervento (corrispondenza tra l'oggetto dell'intervento e l'oggetto del contratto)?</t>
  </si>
  <si>
    <t>Importo?</t>
  </si>
  <si>
    <t>IVA?</t>
  </si>
  <si>
    <t>Partita IVA/Codice fiscale (corrispondenti a quelli previsti nel contratto)?</t>
  </si>
  <si>
    <t>Estremi del beneficiario (corrispondenti a quelli previsti nel contratto)?</t>
  </si>
  <si>
    <t>L'importo (corrispondente a quello indicato in fattura)?</t>
  </si>
  <si>
    <t>Gli estremi del conto corrente dell'appaltatore corrispondono a quelli dedicati previsti nel contratto?</t>
  </si>
  <si>
    <t>La tipologia di pagamento (bonifico, contabile bancaria o documentazione equivalente) è stata specificata?</t>
  </si>
  <si>
    <t>È presente la documentazione comprovante il versamento dell'IVA da parte del Beneficiario (F24, attestazione dell'ufficio ragioneria di versamento dell'IVA)?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</si>
</sst>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b/>
      <sz val="11"/>
      <color theme="0"/>
      <name val="Calibri"/>
      <family val="2"/>
      <scheme val="minor"/>
    </font>
    <font>
      <b/>
      <sz val="11"/>
      <color theme="4" tint="-0.249977111117893"/>
      <name val="Calibri"/>
      <family val="2"/>
      <scheme val="minor"/>
    </font>
    <font>
      <sz val="11"/>
      <color theme="1"/>
      <name val="Calibri"/>
      <family val="2"/>
      <scheme val="minor"/>
    </font>
    <font>
      <sz val="10"/>
      <name val="Arial"/>
      <family val="2"/>
    </font>
    <font>
      <b/>
      <sz val="20"/>
      <name val="Arial"/>
      <family val="2"/>
    </font>
    <font>
      <b/>
      <sz val="12"/>
      <name val="Arial"/>
      <family val="2"/>
    </font>
    <font>
      <b/>
      <sz val="20"/>
      <color theme="0"/>
      <name val="Calibri"/>
      <family val="2"/>
      <scheme val="minor"/>
    </font>
    <font>
      <b/>
      <sz val="14"/>
      <name val="Arial"/>
      <family val="2"/>
    </font>
    <font>
      <sz val="12"/>
      <name val="Arial"/>
      <family val="2"/>
    </font>
    <font>
      <sz val="10"/>
      <name val="Arial"/>
      <family val="2"/>
    </font>
    <font>
      <b/>
      <sz val="10"/>
      <name val="Arial"/>
      <family val="2"/>
    </font>
    <font>
      <b/>
      <sz val="14"/>
      <color theme="1"/>
      <name val="Calibri"/>
      <family val="2"/>
      <scheme val="minor"/>
    </font>
    <font>
      <b/>
      <sz val="11"/>
      <color theme="1"/>
      <name val="Calibri"/>
      <family val="2"/>
      <scheme val="minor"/>
    </font>
    <font>
      <sz val="9"/>
      <name val="Calibri"/>
      <family val="2"/>
    </font>
    <font>
      <sz val="11"/>
      <color rgb="FF000000"/>
      <name val="Calibri"/>
      <family val="2"/>
      <scheme val="minor"/>
    </font>
    <font>
      <sz val="11"/>
      <name val="Calibri"/>
      <family val="2"/>
    </font>
    <font>
      <sz val="12"/>
      <name val="Calibri"/>
      <family val="2"/>
    </font>
    <font>
      <sz val="8"/>
      <name val="Calibri"/>
      <family val="2"/>
      <scheme val="minor"/>
    </font>
  </fonts>
  <fills count="7">
    <fill>
      <patternFill patternType="none"/>
    </fill>
    <fill>
      <patternFill patternType="gray125"/>
    </fill>
    <fill>
      <patternFill patternType="solid">
        <fgColor theme="0"/>
        <bgColor indexed="64"/>
      </patternFill>
    </fill>
    <fill>
      <patternFill patternType="solid">
        <fgColor rgb="FF305496"/>
        <bgColor indexed="64"/>
      </patternFill>
    </fill>
    <fill>
      <patternFill patternType="solid">
        <fgColor theme="0" tint="-0.14999847407452621"/>
        <bgColor indexed="64"/>
      </patternFill>
    </fill>
    <fill>
      <patternFill patternType="solid">
        <fgColor rgb="FF4F81BD"/>
        <bgColor indexed="64"/>
      </patternFill>
    </fill>
    <fill>
      <patternFill patternType="solid">
        <fgColor theme="4"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thin">
        <color theme="1"/>
      </left>
      <right style="thin">
        <color theme="1"/>
      </right>
      <top style="thin">
        <color theme="1"/>
      </top>
      <bottom/>
      <diagonal/>
    </border>
  </borders>
  <cellStyleXfs count="3">
    <xf numFmtId="0" fontId="0" fillId="0" borderId="0"/>
    <xf numFmtId="0" fontId="3" fillId="0" borderId="0"/>
    <xf numFmtId="0" fontId="10" fillId="0" borderId="0"/>
  </cellStyleXfs>
  <cellXfs count="48">
    <xf numFmtId="0" fontId="0" fillId="0" borderId="0" xfId="0"/>
    <xf numFmtId="0" fontId="4" fillId="0" borderId="0" xfId="2" applyFont="1"/>
    <xf numFmtId="0" fontId="4" fillId="0" borderId="6" xfId="2" applyFont="1" applyBorder="1"/>
    <xf numFmtId="0" fontId="6" fillId="0" borderId="6" xfId="2" applyFont="1" applyBorder="1" applyAlignment="1">
      <alignment horizontal="center"/>
    </xf>
    <xf numFmtId="0" fontId="8" fillId="0" borderId="6" xfId="2" applyFont="1" applyBorder="1" applyAlignment="1">
      <alignment horizontal="left"/>
    </xf>
    <xf numFmtId="0" fontId="11" fillId="0" borderId="0" xfId="2" applyFont="1" applyAlignment="1">
      <alignment horizontal="left"/>
    </xf>
    <xf numFmtId="0" fontId="4" fillId="0" borderId="0" xfId="2" applyFont="1" applyAlignment="1">
      <alignment horizontal="center"/>
    </xf>
    <xf numFmtId="0" fontId="0" fillId="0" borderId="0" xfId="0" applyAlignment="1">
      <alignment vertical="center"/>
    </xf>
    <xf numFmtId="0" fontId="1" fillId="3" borderId="5" xfId="0" applyFont="1" applyFill="1" applyBorder="1" applyAlignment="1">
      <alignment horizontal="center" vertical="center"/>
    </xf>
    <xf numFmtId="0" fontId="0" fillId="0" borderId="1" xfId="0" applyBorder="1" applyAlignment="1">
      <alignment vertical="center"/>
    </xf>
    <xf numFmtId="0" fontId="14" fillId="0" borderId="1" xfId="0" applyFont="1" applyBorder="1" applyAlignment="1">
      <alignment horizontal="left" vertical="center" wrapText="1"/>
    </xf>
    <xf numFmtId="0" fontId="0" fillId="0" borderId="1" xfId="0" applyBorder="1" applyAlignment="1">
      <alignment vertical="center" wrapText="1"/>
    </xf>
    <xf numFmtId="0" fontId="15" fillId="2" borderId="1" xfId="0" applyFont="1" applyFill="1" applyBorder="1" applyAlignment="1">
      <alignment vertical="center" wrapText="1"/>
    </xf>
    <xf numFmtId="0" fontId="0" fillId="0" borderId="0" xfId="0" applyAlignment="1">
      <alignment vertical="center" wrapText="1"/>
    </xf>
    <xf numFmtId="0" fontId="16" fillId="0" borderId="1" xfId="0" applyFont="1" applyBorder="1" applyAlignment="1">
      <alignment horizontal="left" vertical="center" wrapText="1"/>
    </xf>
    <xf numFmtId="0" fontId="17" fillId="0" borderId="1" xfId="0" applyFont="1" applyBorder="1" applyAlignment="1">
      <alignment horizontal="left" vertical="center" wrapText="1"/>
    </xf>
    <xf numFmtId="0" fontId="13" fillId="0" borderId="0" xfId="0" applyFont="1" applyAlignment="1">
      <alignment horizontal="left" vertical="top"/>
    </xf>
    <xf numFmtId="0" fontId="1" fillId="3" borderId="5" xfId="0" applyFont="1" applyFill="1" applyBorder="1" applyAlignment="1">
      <alignment horizontal="left" vertical="top"/>
    </xf>
    <xf numFmtId="0" fontId="13" fillId="0" borderId="1" xfId="0" applyFont="1" applyBorder="1" applyAlignment="1">
      <alignment horizontal="left" vertical="top"/>
    </xf>
    <xf numFmtId="0" fontId="0" fillId="0" borderId="0" xfId="0" applyAlignment="1">
      <alignment horizontal="left" vertical="top"/>
    </xf>
    <xf numFmtId="0" fontId="1" fillId="3" borderId="9" xfId="0" applyFont="1" applyFill="1" applyBorder="1" applyAlignment="1">
      <alignment horizontal="center" vertical="center" wrapText="1"/>
    </xf>
    <xf numFmtId="0" fontId="1" fillId="3" borderId="9" xfId="0" applyFont="1" applyFill="1" applyBorder="1" applyAlignment="1">
      <alignment horizontal="center" vertical="center"/>
    </xf>
    <xf numFmtId="0" fontId="1" fillId="3" borderId="5" xfId="0" applyFont="1" applyFill="1" applyBorder="1" applyAlignment="1">
      <alignment horizontal="center" vertical="top"/>
    </xf>
    <xf numFmtId="0" fontId="0" fillId="0" borderId="0" xfId="0" applyAlignment="1">
      <alignment vertical="top"/>
    </xf>
    <xf numFmtId="0" fontId="0" fillId="0" borderId="1" xfId="0" applyBorder="1" applyAlignment="1">
      <alignment vertical="top"/>
    </xf>
    <xf numFmtId="0" fontId="1" fillId="0" borderId="0" xfId="0" applyFont="1" applyAlignment="1">
      <alignment vertical="top" wrapText="1"/>
    </xf>
    <xf numFmtId="0" fontId="0" fillId="0" borderId="0" xfId="0" applyAlignment="1">
      <alignment vertical="top" wrapText="1"/>
    </xf>
    <xf numFmtId="0" fontId="14" fillId="2" borderId="1" xfId="0" applyFont="1" applyFill="1" applyBorder="1" applyAlignment="1">
      <alignment horizontal="left" vertical="center" wrapText="1"/>
    </xf>
    <xf numFmtId="49" fontId="0" fillId="0" borderId="0" xfId="0" applyNumberFormat="1" applyAlignment="1">
      <alignment horizontal="left" vertical="top" wrapText="1"/>
    </xf>
    <xf numFmtId="0" fontId="14" fillId="0" borderId="2" xfId="0" applyFont="1" applyBorder="1" applyAlignment="1">
      <alignment horizontal="left" vertical="center" wrapText="1"/>
    </xf>
    <xf numFmtId="0" fontId="1" fillId="0" borderId="1" xfId="0" applyFont="1" applyBorder="1" applyAlignment="1">
      <alignment horizontal="center" vertical="top" wrapText="1"/>
    </xf>
    <xf numFmtId="0" fontId="0" fillId="0" borderId="1" xfId="0" applyBorder="1" applyAlignment="1">
      <alignment vertical="top" wrapText="1"/>
    </xf>
    <xf numFmtId="49" fontId="0" fillId="0" borderId="0" xfId="0" applyNumberFormat="1" applyAlignment="1">
      <alignment horizontal="left" vertical="center" wrapText="1"/>
    </xf>
    <xf numFmtId="0" fontId="9" fillId="0" borderId="7" xfId="2" applyFont="1" applyBorder="1" applyAlignment="1">
      <alignment horizontal="left" vertical="center"/>
    </xf>
    <xf numFmtId="0" fontId="5" fillId="4" borderId="6" xfId="2" applyFont="1" applyFill="1" applyBorder="1" applyAlignment="1">
      <alignment horizontal="center" vertical="center"/>
    </xf>
    <xf numFmtId="0" fontId="7" fillId="5" borderId="0" xfId="1" applyFont="1" applyFill="1" applyAlignment="1">
      <alignment horizontal="center" vertical="center" wrapText="1"/>
    </xf>
    <xf numFmtId="0" fontId="12" fillId="2" borderId="8"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left" vertical="center" wrapText="1"/>
    </xf>
    <xf numFmtId="0" fontId="1" fillId="6" borderId="5" xfId="0" applyFont="1" applyFill="1" applyBorder="1" applyAlignment="1">
      <alignment horizontal="center" vertical="top" wrapText="1"/>
    </xf>
    <xf numFmtId="0" fontId="1" fillId="6" borderId="9" xfId="0" applyFont="1" applyFill="1" applyBorder="1" applyAlignment="1">
      <alignment horizontal="center" vertical="top" wrapText="1"/>
    </xf>
    <xf numFmtId="0" fontId="12" fillId="2" borderId="8" xfId="0" applyFont="1" applyFill="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1" xfId="0" applyFont="1" applyBorder="1" applyAlignment="1">
      <alignment horizontal="left" vertical="top" wrapText="1"/>
    </xf>
  </cellXfs>
  <cellStyles count="3">
    <cellStyle name="Normal 3" xfId="1" xr:uid="{ED9B01D7-DB36-45F2-B021-CF228C43E559}"/>
    <cellStyle name="Normale" xfId="0" builtinId="0"/>
    <cellStyle name="Normale 2" xfId="2" xr:uid="{5D99B538-44AD-4C01-8611-3AF1F0C82D98}"/>
  </cellStyles>
  <dxfs count="3">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3054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1941513</xdr:colOff>
      <xdr:row>0</xdr:row>
      <xdr:rowOff>201613</xdr:rowOff>
    </xdr:from>
    <xdr:to>
      <xdr:col>0</xdr:col>
      <xdr:colOff>10049648</xdr:colOff>
      <xdr:row>5</xdr:row>
      <xdr:rowOff>111125</xdr:rowOff>
    </xdr:to>
    <xdr:pic>
      <xdr:nvPicPr>
        <xdr:cNvPr id="2" name="Immagine 1">
          <a:extLst>
            <a:ext uri="{FF2B5EF4-FFF2-40B4-BE49-F238E27FC236}">
              <a16:creationId xmlns:a16="http://schemas.microsoft.com/office/drawing/2014/main" id="{765FD3BF-352D-43A4-99C7-FB59EF38305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41513" y="455613"/>
          <a:ext cx="8108135" cy="1166812"/>
        </a:xfrm>
        <a:prstGeom prst="rect">
          <a:avLst/>
        </a:prstGeom>
        <a:solidFill>
          <a:schemeClr val="accent1"/>
        </a:solidFill>
        <a:ln>
          <a:solidFill>
            <a:schemeClr val="tx2">
              <a:lumMod val="60000"/>
              <a:lumOff val="40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C8312-B8DC-443E-BBF0-B88A424C0398}">
  <sheetPr>
    <pageSetUpPr fitToPage="1"/>
  </sheetPr>
  <dimension ref="A1:A34"/>
  <sheetViews>
    <sheetView tabSelected="1" view="pageBreakPreview" zoomScale="50" zoomScaleNormal="100" zoomScaleSheetLayoutView="50" workbookViewId="0">
      <selection activeCell="A22" sqref="A22"/>
    </sheetView>
  </sheetViews>
  <sheetFormatPr defaultColWidth="9.140625" defaultRowHeight="12.6"/>
  <cols>
    <col min="1" max="1" width="175.85546875" style="1" customWidth="1"/>
    <col min="2" max="16384" width="9.140625" style="1"/>
  </cols>
  <sheetData>
    <row r="1" spans="1:1" ht="20.100000000000001" customHeight="1">
      <c r="A1" s="2"/>
    </row>
    <row r="2" spans="1:1" ht="19.5" customHeight="1">
      <c r="A2" s="2"/>
    </row>
    <row r="3" spans="1:1" ht="20.100000000000001" customHeight="1">
      <c r="A3" s="2"/>
    </row>
    <row r="4" spans="1:1" ht="19.5" customHeight="1">
      <c r="A4" s="2"/>
    </row>
    <row r="5" spans="1:1" ht="20.100000000000001" customHeight="1">
      <c r="A5" s="2"/>
    </row>
    <row r="6" spans="1:1" ht="20.100000000000001" customHeight="1">
      <c r="A6" s="2"/>
    </row>
    <row r="7" spans="1:1" ht="20.100000000000001" customHeight="1">
      <c r="A7" s="2"/>
    </row>
    <row r="8" spans="1:1" ht="20.100000000000001" customHeight="1"/>
    <row r="9" spans="1:1" ht="20.100000000000001" customHeight="1"/>
    <row r="10" spans="1:1" ht="20.100000000000001" customHeight="1">
      <c r="A10" s="34" t="s">
        <v>0</v>
      </c>
    </row>
    <row r="11" spans="1:1" ht="19.5" customHeight="1">
      <c r="A11" s="34"/>
    </row>
    <row r="12" spans="1:1" ht="20.100000000000001" customHeight="1"/>
    <row r="13" spans="1:1" ht="20.100000000000001" customHeight="1"/>
    <row r="14" spans="1:1" ht="20.100000000000001" customHeight="1"/>
    <row r="15" spans="1:1" ht="20.100000000000001" customHeight="1"/>
    <row r="16" spans="1:1" ht="20.100000000000001" customHeight="1">
      <c r="A16" s="3"/>
    </row>
    <row r="17" spans="1:1" ht="20.100000000000001" customHeight="1">
      <c r="A17" s="35" t="s">
        <v>1</v>
      </c>
    </row>
    <row r="18" spans="1:1" ht="20.100000000000001" customHeight="1">
      <c r="A18" s="35"/>
    </row>
    <row r="19" spans="1:1" ht="20.100000000000001" customHeight="1">
      <c r="A19" s="2"/>
    </row>
    <row r="20" spans="1:1" ht="20.100000000000001" customHeight="1">
      <c r="A20" s="4"/>
    </row>
    <row r="21" spans="1:1" ht="20.100000000000001" customHeight="1">
      <c r="A21" s="4"/>
    </row>
    <row r="22" spans="1:1" ht="33.950000000000003" customHeight="1" thickBot="1">
      <c r="A22" s="33" t="s">
        <v>2</v>
      </c>
    </row>
    <row r="23" spans="1:1" ht="12.95">
      <c r="A23" s="5"/>
    </row>
    <row r="24" spans="1:1" ht="12.95">
      <c r="A24" s="5"/>
    </row>
    <row r="25" spans="1:1" ht="12.95">
      <c r="A25" s="5"/>
    </row>
    <row r="29" spans="1:1">
      <c r="A29" s="6"/>
    </row>
    <row r="30" spans="1:1">
      <c r="A30" s="6"/>
    </row>
    <row r="31" spans="1:1">
      <c r="A31" s="6"/>
    </row>
    <row r="32" spans="1:1">
      <c r="A32" s="6"/>
    </row>
    <row r="33" spans="1:1">
      <c r="A33" s="6"/>
    </row>
    <row r="34" spans="1:1">
      <c r="A34" s="6"/>
    </row>
  </sheetData>
  <mergeCells count="2">
    <mergeCell ref="A10:A11"/>
    <mergeCell ref="A17:A18"/>
  </mergeCells>
  <printOptions horizontalCentered="1" verticalCentered="1"/>
  <pageMargins left="0.25" right="0.25" top="0.75" bottom="0.75" header="0.3" footer="0.3"/>
  <pageSetup paperSize="8"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38AEC-FB7F-4FB4-AF4C-F82BBECE8EDF}">
  <dimension ref="A1:G20"/>
  <sheetViews>
    <sheetView view="pageBreakPreview" zoomScale="80" zoomScaleNormal="70" zoomScaleSheetLayoutView="80" workbookViewId="0">
      <selection sqref="A1:XFD1"/>
    </sheetView>
  </sheetViews>
  <sheetFormatPr defaultColWidth="40.7109375" defaultRowHeight="106.35" customHeight="1"/>
  <cols>
    <col min="1" max="1" width="6.5703125" style="19" customWidth="1"/>
    <col min="2" max="2" width="40.7109375" style="13"/>
    <col min="3" max="4" width="40.7109375" style="7"/>
    <col min="5" max="5" width="7" style="7" customWidth="1"/>
    <col min="6" max="6" width="9.140625" style="7" customWidth="1"/>
    <col min="7" max="7" width="7.140625" style="13" customWidth="1"/>
  </cols>
  <sheetData>
    <row r="1" spans="1:7" ht="47.45" customHeight="1">
      <c r="A1" s="36" t="s">
        <v>3</v>
      </c>
      <c r="B1" s="36"/>
      <c r="C1" s="36"/>
      <c r="D1" s="36"/>
      <c r="E1" s="36"/>
      <c r="F1" s="36"/>
      <c r="G1" s="36"/>
    </row>
    <row r="2" spans="1:7" ht="25.35" customHeight="1">
      <c r="A2" s="16"/>
      <c r="B2" s="37" t="s">
        <v>4</v>
      </c>
      <c r="C2" s="38"/>
      <c r="D2" s="38"/>
      <c r="E2" s="38"/>
      <c r="F2" s="38"/>
      <c r="G2" s="39"/>
    </row>
    <row r="3" spans="1:7" ht="23.65" customHeight="1">
      <c r="A3" s="16"/>
      <c r="B3" s="40" t="s">
        <v>5</v>
      </c>
      <c r="C3" s="40"/>
      <c r="D3" s="40" t="s">
        <v>6</v>
      </c>
      <c r="E3" s="40"/>
      <c r="F3" s="40"/>
      <c r="G3" s="40"/>
    </row>
    <row r="4" spans="1:7" ht="27.95" customHeight="1">
      <c r="A4" s="16"/>
      <c r="B4" s="40" t="s">
        <v>7</v>
      </c>
      <c r="C4" s="40"/>
      <c r="D4" s="40" t="s">
        <v>8</v>
      </c>
      <c r="E4" s="40"/>
      <c r="F4" s="40"/>
      <c r="G4" s="40"/>
    </row>
    <row r="5" spans="1:7" ht="21" customHeight="1">
      <c r="A5" s="17"/>
      <c r="B5" s="20" t="s">
        <v>9</v>
      </c>
      <c r="C5" s="21" t="s">
        <v>10</v>
      </c>
      <c r="D5" s="21" t="s">
        <v>11</v>
      </c>
      <c r="E5" s="8" t="s">
        <v>12</v>
      </c>
      <c r="F5" s="8" t="s">
        <v>13</v>
      </c>
      <c r="G5" s="8" t="s">
        <v>14</v>
      </c>
    </row>
    <row r="6" spans="1:7" ht="106.35" customHeight="1">
      <c r="A6" s="18">
        <v>1</v>
      </c>
      <c r="B6" s="14" t="s">
        <v>15</v>
      </c>
      <c r="C6" s="11"/>
      <c r="D6" s="9"/>
      <c r="E6" s="9"/>
      <c r="F6" s="9"/>
      <c r="G6" s="9"/>
    </row>
    <row r="7" spans="1:7" ht="106.35" customHeight="1">
      <c r="A7" s="18">
        <v>2</v>
      </c>
      <c r="B7" s="15" t="s">
        <v>16</v>
      </c>
      <c r="C7" s="11"/>
      <c r="D7" s="9"/>
      <c r="E7" s="9"/>
      <c r="F7" s="9"/>
      <c r="G7" s="9"/>
    </row>
    <row r="8" spans="1:7" ht="106.35" customHeight="1">
      <c r="A8" s="18">
        <v>3</v>
      </c>
      <c r="B8" s="15" t="s">
        <v>17</v>
      </c>
      <c r="C8" s="11"/>
      <c r="D8" s="9"/>
      <c r="E8" s="9"/>
      <c r="F8" s="9"/>
      <c r="G8" s="9"/>
    </row>
    <row r="9" spans="1:7" ht="106.35" customHeight="1">
      <c r="A9" s="18">
        <v>4</v>
      </c>
      <c r="B9" s="15" t="s">
        <v>18</v>
      </c>
      <c r="C9" s="12"/>
      <c r="D9" s="9"/>
      <c r="E9" s="9"/>
      <c r="F9" s="9"/>
      <c r="G9" s="9"/>
    </row>
    <row r="10" spans="1:7" ht="106.35" customHeight="1">
      <c r="A10" s="18">
        <v>5</v>
      </c>
      <c r="B10" s="11" t="s">
        <v>19</v>
      </c>
      <c r="C10" s="9"/>
      <c r="D10" s="9"/>
      <c r="E10" s="9"/>
      <c r="F10" s="9"/>
      <c r="G10" s="9"/>
    </row>
    <row r="11" spans="1:7" ht="106.35" customHeight="1">
      <c r="A11" s="18">
        <v>6</v>
      </c>
      <c r="B11" s="11" t="s">
        <v>20</v>
      </c>
      <c r="C11" s="9"/>
      <c r="D11" s="9"/>
      <c r="E11" s="9"/>
      <c r="F11" s="9"/>
      <c r="G11" s="9"/>
    </row>
    <row r="12" spans="1:7" ht="106.35" customHeight="1">
      <c r="A12" s="18">
        <v>7</v>
      </c>
      <c r="B12" s="11" t="s">
        <v>21</v>
      </c>
      <c r="C12" s="9"/>
      <c r="D12" s="9"/>
      <c r="E12" s="9"/>
      <c r="F12" s="9"/>
      <c r="G12" s="9"/>
    </row>
    <row r="13" spans="1:7" ht="106.35" customHeight="1">
      <c r="A13" s="18">
        <v>8</v>
      </c>
      <c r="B13" s="11" t="s">
        <v>22</v>
      </c>
      <c r="C13" s="9"/>
      <c r="D13" s="9"/>
      <c r="E13" s="9"/>
      <c r="F13" s="9"/>
      <c r="G13" s="9"/>
    </row>
    <row r="14" spans="1:7" ht="106.35" customHeight="1">
      <c r="A14" s="18">
        <v>9</v>
      </c>
      <c r="B14" s="9" t="s">
        <v>23</v>
      </c>
      <c r="C14" s="9"/>
      <c r="D14" s="9"/>
      <c r="E14" s="9"/>
      <c r="F14" s="9"/>
      <c r="G14" s="9"/>
    </row>
    <row r="15" spans="1:7" ht="106.35" customHeight="1">
      <c r="A15" s="18">
        <v>10</v>
      </c>
      <c r="B15" s="11" t="s">
        <v>24</v>
      </c>
      <c r="C15" s="9"/>
      <c r="D15" s="9"/>
      <c r="E15" s="9"/>
      <c r="F15" s="9"/>
      <c r="G15" s="9"/>
    </row>
    <row r="16" spans="1:7" ht="106.35" customHeight="1">
      <c r="A16" s="18">
        <v>11</v>
      </c>
      <c r="B16" s="11" t="s">
        <v>25</v>
      </c>
      <c r="C16" s="9"/>
      <c r="D16" s="9"/>
      <c r="E16" s="9"/>
      <c r="F16" s="9"/>
      <c r="G16" s="9"/>
    </row>
    <row r="17" spans="1:7" ht="106.35" customHeight="1">
      <c r="A17" s="18">
        <v>12</v>
      </c>
      <c r="B17" s="11" t="s">
        <v>26</v>
      </c>
      <c r="C17" s="9"/>
      <c r="D17" s="9"/>
      <c r="E17" s="9"/>
      <c r="F17" s="9"/>
      <c r="G17" s="9"/>
    </row>
    <row r="18" spans="1:7" ht="106.35" customHeight="1">
      <c r="A18" s="18">
        <v>13</v>
      </c>
      <c r="B18" s="11" t="s">
        <v>27</v>
      </c>
      <c r="C18" s="9"/>
      <c r="D18" s="9"/>
      <c r="E18" s="9"/>
      <c r="F18" s="9"/>
      <c r="G18" s="9"/>
    </row>
    <row r="19" spans="1:7" ht="106.35" customHeight="1">
      <c r="A19" s="18">
        <v>14</v>
      </c>
      <c r="B19" s="11" t="s">
        <v>28</v>
      </c>
      <c r="C19" s="9"/>
      <c r="D19" s="9"/>
      <c r="E19" s="9"/>
      <c r="F19" s="9"/>
      <c r="G19" s="9"/>
    </row>
    <row r="20" spans="1:7" ht="106.35" customHeight="1">
      <c r="A20" s="18">
        <v>15</v>
      </c>
      <c r="B20" s="11" t="s">
        <v>29</v>
      </c>
      <c r="C20" s="9"/>
      <c r="D20" s="9"/>
      <c r="E20" s="9"/>
      <c r="F20" s="9"/>
      <c r="G20" s="9"/>
    </row>
  </sheetData>
  <mergeCells count="6">
    <mergeCell ref="A1:G1"/>
    <mergeCell ref="B2:G2"/>
    <mergeCell ref="B3:C3"/>
    <mergeCell ref="D3:G3"/>
    <mergeCell ref="B4:C4"/>
    <mergeCell ref="D4:G4"/>
  </mergeCells>
  <pageMargins left="0.7" right="0.7" top="0.75" bottom="0.75" header="0.3" footer="0.3"/>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BEEA0-2EC2-4F3F-9215-77E764CABABA}">
  <dimension ref="A1:G49"/>
  <sheetViews>
    <sheetView view="pageBreakPreview" topLeftCell="A14" zoomScale="70" zoomScaleNormal="100" zoomScaleSheetLayoutView="70" workbookViewId="0">
      <selection activeCell="A18" sqref="A18:G18"/>
    </sheetView>
  </sheetViews>
  <sheetFormatPr defaultColWidth="40.7109375" defaultRowHeight="14.45"/>
  <cols>
    <col min="1" max="1" width="6.5703125" style="19" customWidth="1"/>
    <col min="2" max="2" width="40.7109375" style="7"/>
    <col min="3" max="3" width="40.7109375" style="23"/>
    <col min="4" max="4" width="39" style="23" customWidth="1"/>
    <col min="5" max="5" width="7" style="23" customWidth="1"/>
    <col min="6" max="6" width="9.140625" style="23" customWidth="1"/>
    <col min="7" max="7" width="7.140625" style="26" customWidth="1"/>
    <col min="8" max="16384" width="40.7109375" style="23"/>
  </cols>
  <sheetData>
    <row r="1" spans="1:7" ht="32.1" customHeight="1">
      <c r="A1" s="43" t="s">
        <v>3</v>
      </c>
      <c r="B1" s="43"/>
      <c r="C1" s="43"/>
      <c r="D1" s="43"/>
      <c r="E1" s="43"/>
      <c r="F1" s="43"/>
      <c r="G1" s="43"/>
    </row>
    <row r="2" spans="1:7">
      <c r="A2" s="16"/>
      <c r="B2" s="44" t="s">
        <v>4</v>
      </c>
      <c r="C2" s="45"/>
      <c r="D2" s="45"/>
      <c r="E2" s="45"/>
      <c r="F2" s="45"/>
      <c r="G2" s="46"/>
    </row>
    <row r="3" spans="1:7">
      <c r="A3" s="16"/>
      <c r="B3" s="47" t="s">
        <v>5</v>
      </c>
      <c r="C3" s="47"/>
      <c r="D3" s="47" t="s">
        <v>6</v>
      </c>
      <c r="E3" s="47"/>
      <c r="F3" s="47"/>
      <c r="G3" s="47"/>
    </row>
    <row r="4" spans="1:7">
      <c r="A4" s="16"/>
      <c r="B4" s="47" t="s">
        <v>7</v>
      </c>
      <c r="C4" s="47"/>
      <c r="D4" s="47" t="s">
        <v>8</v>
      </c>
      <c r="E4" s="47"/>
      <c r="F4" s="47"/>
      <c r="G4" s="47"/>
    </row>
    <row r="5" spans="1:7">
      <c r="A5" s="17"/>
      <c r="B5" s="8" t="s">
        <v>9</v>
      </c>
      <c r="C5" s="22" t="s">
        <v>10</v>
      </c>
      <c r="D5" s="22" t="s">
        <v>11</v>
      </c>
      <c r="E5" s="22" t="s">
        <v>12</v>
      </c>
      <c r="F5" s="22" t="s">
        <v>13</v>
      </c>
      <c r="G5" s="22" t="s">
        <v>14</v>
      </c>
    </row>
    <row r="6" spans="1:7">
      <c r="A6" s="41" t="s">
        <v>30</v>
      </c>
      <c r="B6" s="41"/>
      <c r="C6" s="41"/>
      <c r="D6" s="42"/>
      <c r="E6" s="42"/>
      <c r="F6" s="42"/>
      <c r="G6" s="41"/>
    </row>
    <row r="7" spans="1:7" ht="52.5" customHeight="1">
      <c r="A7" s="18" t="s">
        <v>31</v>
      </c>
      <c r="B7" s="10" t="s">
        <v>32</v>
      </c>
      <c r="C7" s="24"/>
      <c r="D7" s="24"/>
      <c r="E7" s="24"/>
      <c r="F7" s="24"/>
      <c r="G7" s="24"/>
    </row>
    <row r="8" spans="1:7" ht="72" customHeight="1">
      <c r="A8" s="18" t="s">
        <v>33</v>
      </c>
      <c r="B8" s="10" t="s">
        <v>34</v>
      </c>
      <c r="C8" s="24"/>
      <c r="D8" s="24"/>
      <c r="E8" s="24"/>
      <c r="F8" s="24"/>
      <c r="G8" s="24"/>
    </row>
    <row r="9" spans="1:7" ht="34.5" customHeight="1">
      <c r="A9" s="18" t="s">
        <v>35</v>
      </c>
      <c r="B9" s="10" t="s">
        <v>36</v>
      </c>
      <c r="C9" s="24"/>
      <c r="D9" s="24"/>
      <c r="E9" s="24"/>
      <c r="F9" s="24"/>
      <c r="G9" s="24"/>
    </row>
    <row r="10" spans="1:7" ht="56.1" customHeight="1">
      <c r="A10" s="18" t="s">
        <v>37</v>
      </c>
      <c r="B10" s="10" t="s">
        <v>38</v>
      </c>
      <c r="C10" s="24"/>
      <c r="D10" s="24"/>
      <c r="E10" s="24"/>
      <c r="F10" s="24"/>
      <c r="G10" s="24"/>
    </row>
    <row r="11" spans="1:7" ht="75" customHeight="1">
      <c r="A11" s="18" t="s">
        <v>39</v>
      </c>
      <c r="B11" s="10" t="s">
        <v>40</v>
      </c>
      <c r="C11" s="24"/>
      <c r="D11" s="24"/>
      <c r="E11" s="24"/>
      <c r="F11" s="24"/>
      <c r="G11" s="24"/>
    </row>
    <row r="12" spans="1:7" ht="36" customHeight="1">
      <c r="A12" s="18" t="s">
        <v>41</v>
      </c>
      <c r="B12" s="10" t="s">
        <v>42</v>
      </c>
      <c r="C12" s="24"/>
      <c r="D12" s="24"/>
      <c r="E12" s="24"/>
      <c r="F12" s="24"/>
      <c r="G12" s="24"/>
    </row>
    <row r="13" spans="1:7" ht="64.5" customHeight="1">
      <c r="A13" s="18" t="s">
        <v>43</v>
      </c>
      <c r="B13" s="10" t="s">
        <v>44</v>
      </c>
      <c r="C13" s="24"/>
      <c r="D13" s="24"/>
      <c r="E13" s="24"/>
      <c r="F13" s="24"/>
      <c r="G13" s="24"/>
    </row>
    <row r="14" spans="1:7" ht="81.95" customHeight="1">
      <c r="A14" s="18" t="s">
        <v>45</v>
      </c>
      <c r="B14" s="10" t="s">
        <v>46</v>
      </c>
      <c r="C14" s="24"/>
      <c r="D14" s="24"/>
      <c r="E14" s="24"/>
      <c r="F14" s="24"/>
      <c r="G14" s="24"/>
    </row>
    <row r="15" spans="1:7" ht="115.5" customHeight="1">
      <c r="A15" s="18" t="s">
        <v>47</v>
      </c>
      <c r="B15" s="10" t="s">
        <v>48</v>
      </c>
      <c r="C15" s="24"/>
      <c r="D15" s="24"/>
      <c r="E15" s="24"/>
      <c r="F15" s="24"/>
      <c r="G15" s="24"/>
    </row>
    <row r="16" spans="1:7" ht="38.450000000000003" customHeight="1">
      <c r="A16" s="18" t="s">
        <v>49</v>
      </c>
      <c r="B16" s="10" t="s">
        <v>50</v>
      </c>
      <c r="C16" s="24"/>
      <c r="D16" s="24"/>
      <c r="E16" s="24"/>
      <c r="F16" s="24"/>
      <c r="G16" s="24"/>
    </row>
    <row r="17" spans="1:7" ht="48.95" customHeight="1">
      <c r="A17" s="18" t="s">
        <v>51</v>
      </c>
      <c r="B17" s="10" t="s">
        <v>52</v>
      </c>
      <c r="C17" s="24"/>
      <c r="D17" s="24"/>
      <c r="E17" s="24"/>
      <c r="F17" s="24"/>
      <c r="G17" s="24"/>
    </row>
    <row r="18" spans="1:7">
      <c r="A18" s="41" t="s">
        <v>53</v>
      </c>
      <c r="B18" s="41"/>
      <c r="C18" s="41"/>
      <c r="D18" s="42"/>
      <c r="E18" s="42"/>
      <c r="F18" s="42"/>
      <c r="G18" s="41"/>
    </row>
    <row r="19" spans="1:7" s="25" customFormat="1" ht="66.599999999999994" customHeight="1">
      <c r="A19" s="18" t="s">
        <v>54</v>
      </c>
      <c r="B19" s="10" t="s">
        <v>55</v>
      </c>
      <c r="C19" s="24"/>
      <c r="D19" s="24"/>
      <c r="E19" s="24"/>
      <c r="F19" s="24"/>
      <c r="G19" s="24"/>
    </row>
    <row r="20" spans="1:7" ht="101.1" customHeight="1">
      <c r="A20" s="18" t="s">
        <v>56</v>
      </c>
      <c r="B20" s="10" t="s">
        <v>57</v>
      </c>
      <c r="C20" s="24"/>
      <c r="D20" s="24"/>
      <c r="E20" s="24"/>
      <c r="F20" s="24"/>
      <c r="G20" s="24"/>
    </row>
    <row r="21" spans="1:7" ht="155.44999999999999" customHeight="1">
      <c r="A21" s="18" t="s">
        <v>58</v>
      </c>
      <c r="B21" s="10" t="s">
        <v>59</v>
      </c>
      <c r="C21" s="24"/>
      <c r="D21" s="24"/>
      <c r="E21" s="24"/>
      <c r="F21" s="24"/>
      <c r="G21" s="24"/>
    </row>
    <row r="22" spans="1:7" ht="122.45" customHeight="1">
      <c r="A22" s="18" t="s">
        <v>60</v>
      </c>
      <c r="B22" s="10" t="s">
        <v>61</v>
      </c>
      <c r="C22" s="24"/>
      <c r="D22" s="24"/>
      <c r="E22" s="24"/>
      <c r="F22" s="24"/>
      <c r="G22" s="24"/>
    </row>
    <row r="23" spans="1:7" ht="308.45" customHeight="1">
      <c r="A23" s="18" t="s">
        <v>62</v>
      </c>
      <c r="B23" s="10" t="s">
        <v>63</v>
      </c>
      <c r="C23" s="24"/>
      <c r="D23" s="24"/>
      <c r="E23" s="24"/>
      <c r="F23" s="24"/>
      <c r="G23" s="24"/>
    </row>
    <row r="24" spans="1:7" ht="190.5" customHeight="1">
      <c r="A24" s="18" t="s">
        <v>64</v>
      </c>
      <c r="B24" s="10" t="s">
        <v>65</v>
      </c>
      <c r="C24" s="24"/>
      <c r="D24" s="24"/>
      <c r="E24" s="24"/>
      <c r="F24" s="24"/>
      <c r="G24" s="24"/>
    </row>
    <row r="25" spans="1:7" ht="177.95" customHeight="1">
      <c r="A25" s="18" t="s">
        <v>66</v>
      </c>
      <c r="B25" s="27" t="s">
        <v>67</v>
      </c>
      <c r="C25" s="24"/>
      <c r="D25" s="24"/>
      <c r="E25" s="24"/>
      <c r="F25" s="24"/>
      <c r="G25" s="24"/>
    </row>
    <row r="26" spans="1:7" ht="74.45" customHeight="1">
      <c r="A26" s="18" t="s">
        <v>68</v>
      </c>
      <c r="B26" s="10" t="s">
        <v>69</v>
      </c>
      <c r="C26" s="24"/>
      <c r="D26" s="24"/>
      <c r="E26" s="24"/>
      <c r="F26" s="24"/>
      <c r="G26" s="24"/>
    </row>
    <row r="27" spans="1:7" ht="251.45" customHeight="1">
      <c r="A27" s="18" t="s">
        <v>70</v>
      </c>
      <c r="B27" s="10" t="s">
        <v>71</v>
      </c>
      <c r="C27" s="24"/>
      <c r="D27" s="24"/>
      <c r="E27" s="24"/>
      <c r="F27" s="24"/>
      <c r="G27" s="24"/>
    </row>
    <row r="28" spans="1:7" ht="89.1" customHeight="1">
      <c r="A28" s="18" t="s">
        <v>72</v>
      </c>
      <c r="B28" s="10" t="s">
        <v>73</v>
      </c>
      <c r="C28" s="24"/>
      <c r="D28" s="24"/>
      <c r="E28" s="24"/>
      <c r="F28" s="24"/>
      <c r="G28" s="24"/>
    </row>
    <row r="29" spans="1:7" ht="357.6" customHeight="1">
      <c r="A29" s="18" t="s">
        <v>74</v>
      </c>
      <c r="B29" s="10" t="s">
        <v>75</v>
      </c>
      <c r="C29" s="24"/>
      <c r="D29" s="24"/>
      <c r="E29" s="24"/>
      <c r="F29" s="24"/>
      <c r="G29" s="24"/>
    </row>
    <row r="30" spans="1:7" ht="53.45" customHeight="1">
      <c r="A30" s="18" t="s">
        <v>76</v>
      </c>
      <c r="B30" s="10" t="s">
        <v>77</v>
      </c>
      <c r="C30" s="24"/>
      <c r="D30" s="24"/>
      <c r="E30" s="24"/>
      <c r="F30" s="24"/>
      <c r="G30" s="24"/>
    </row>
    <row r="31" spans="1:7" ht="51.6" customHeight="1">
      <c r="A31" s="18" t="s">
        <v>78</v>
      </c>
      <c r="B31" s="10" t="s">
        <v>79</v>
      </c>
      <c r="C31" s="24"/>
      <c r="D31" s="24"/>
      <c r="E31" s="24"/>
      <c r="F31" s="24"/>
      <c r="G31" s="24"/>
    </row>
    <row r="32" spans="1:7" ht="56.1" customHeight="1">
      <c r="A32" s="18" t="s">
        <v>80</v>
      </c>
      <c r="B32" s="10" t="s">
        <v>81</v>
      </c>
      <c r="C32" s="24"/>
      <c r="D32" s="24"/>
      <c r="E32" s="24"/>
      <c r="F32" s="24"/>
      <c r="G32" s="24"/>
    </row>
    <row r="33" spans="1:7" ht="206.45" customHeight="1">
      <c r="A33" s="18" t="s">
        <v>82</v>
      </c>
      <c r="B33" s="10" t="s">
        <v>83</v>
      </c>
      <c r="C33" s="24"/>
      <c r="D33" s="24"/>
      <c r="E33" s="24"/>
      <c r="F33" s="24"/>
      <c r="G33" s="24"/>
    </row>
    <row r="34" spans="1:7" ht="140.1" customHeight="1">
      <c r="A34" s="18" t="s">
        <v>84</v>
      </c>
      <c r="B34" s="10" t="s">
        <v>85</v>
      </c>
      <c r="C34" s="24"/>
      <c r="D34" s="24"/>
      <c r="E34" s="24"/>
      <c r="F34" s="24"/>
      <c r="G34" s="24"/>
    </row>
    <row r="35" spans="1:7" ht="224.1" customHeight="1">
      <c r="A35" s="18" t="s">
        <v>86</v>
      </c>
      <c r="B35" s="10" t="s">
        <v>87</v>
      </c>
      <c r="C35" s="24"/>
      <c r="D35" s="24"/>
      <c r="E35" s="24"/>
      <c r="F35" s="24"/>
      <c r="G35" s="24"/>
    </row>
    <row r="36" spans="1:7" ht="72">
      <c r="A36" s="18" t="s">
        <v>88</v>
      </c>
      <c r="B36" s="10" t="s">
        <v>89</v>
      </c>
      <c r="C36" s="24"/>
      <c r="D36" s="24"/>
      <c r="E36" s="24"/>
      <c r="F36" s="24"/>
      <c r="G36" s="24"/>
    </row>
    <row r="37" spans="1:7" ht="203.1" customHeight="1">
      <c r="A37" s="18" t="s">
        <v>90</v>
      </c>
      <c r="B37" s="10" t="s">
        <v>91</v>
      </c>
      <c r="C37" s="24"/>
      <c r="D37" s="24"/>
      <c r="E37" s="24"/>
      <c r="F37" s="24"/>
      <c r="G37" s="24"/>
    </row>
    <row r="38" spans="1:7" ht="48">
      <c r="A38" s="18" t="s">
        <v>92</v>
      </c>
      <c r="B38" s="10" t="s">
        <v>93</v>
      </c>
      <c r="C38" s="24"/>
      <c r="D38" s="24"/>
      <c r="E38" s="24"/>
      <c r="F38" s="24"/>
      <c r="G38" s="24"/>
    </row>
    <row r="39" spans="1:7" ht="322.5" customHeight="1">
      <c r="A39" s="18" t="s">
        <v>94</v>
      </c>
      <c r="B39" s="10" t="s">
        <v>95</v>
      </c>
      <c r="C39" s="24"/>
      <c r="D39" s="24"/>
      <c r="E39" s="24"/>
      <c r="F39" s="24"/>
      <c r="G39" s="24"/>
    </row>
    <row r="40" spans="1:7" ht="27.6" customHeight="1">
      <c r="A40" s="18" t="s">
        <v>96</v>
      </c>
      <c r="B40" s="32" t="s">
        <v>97</v>
      </c>
      <c r="C40" s="30"/>
      <c r="D40" s="30"/>
      <c r="E40" s="30"/>
      <c r="F40" s="30"/>
      <c r="G40" s="30"/>
    </row>
    <row r="41" spans="1:7" ht="141.6" customHeight="1">
      <c r="A41" s="18" t="s">
        <v>98</v>
      </c>
      <c r="B41" s="28" t="s">
        <v>99</v>
      </c>
      <c r="C41" s="30"/>
      <c r="D41" s="30"/>
      <c r="E41" s="30"/>
      <c r="F41" s="30"/>
      <c r="G41" s="30"/>
    </row>
    <row r="42" spans="1:7" ht="74.45" customHeight="1">
      <c r="A42" s="18" t="s">
        <v>100</v>
      </c>
      <c r="B42" s="28" t="s">
        <v>101</v>
      </c>
      <c r="C42" s="24"/>
      <c r="D42" s="24"/>
      <c r="E42" s="24"/>
      <c r="F42" s="24"/>
      <c r="G42" s="24"/>
    </row>
    <row r="43" spans="1:7" ht="57.95">
      <c r="A43" s="18" t="s">
        <v>102</v>
      </c>
      <c r="B43" s="28" t="s">
        <v>103</v>
      </c>
      <c r="C43" s="24"/>
      <c r="D43" s="24"/>
      <c r="E43" s="24"/>
      <c r="F43" s="24"/>
      <c r="G43" s="31"/>
    </row>
    <row r="44" spans="1:7" ht="43.5">
      <c r="A44" s="18" t="s">
        <v>104</v>
      </c>
      <c r="B44" s="28" t="s">
        <v>105</v>
      </c>
      <c r="C44" s="24"/>
      <c r="D44" s="24"/>
      <c r="E44" s="24"/>
      <c r="F44" s="24"/>
      <c r="G44" s="31"/>
    </row>
    <row r="45" spans="1:7" ht="97.5" customHeight="1">
      <c r="A45" s="18" t="s">
        <v>106</v>
      </c>
      <c r="B45" s="29" t="s">
        <v>107</v>
      </c>
      <c r="C45" s="24"/>
      <c r="D45" s="24"/>
      <c r="E45" s="24"/>
      <c r="F45" s="24"/>
      <c r="G45" s="31"/>
    </row>
    <row r="46" spans="1:7" ht="80.099999999999994" customHeight="1">
      <c r="A46" s="18" t="s">
        <v>108</v>
      </c>
      <c r="B46" s="29" t="s">
        <v>109</v>
      </c>
      <c r="C46" s="24"/>
      <c r="D46" s="24"/>
      <c r="E46" s="24"/>
      <c r="F46" s="24"/>
      <c r="G46" s="31"/>
    </row>
    <row r="47" spans="1:7" ht="42.95" customHeight="1">
      <c r="A47" s="18" t="s">
        <v>110</v>
      </c>
      <c r="B47" s="29" t="s">
        <v>111</v>
      </c>
      <c r="C47" s="24"/>
      <c r="D47" s="24"/>
      <c r="E47" s="24"/>
      <c r="F47" s="24"/>
      <c r="G47" s="31"/>
    </row>
    <row r="48" spans="1:7" ht="101.45">
      <c r="A48" s="18" t="s">
        <v>112</v>
      </c>
      <c r="B48" s="11" t="s">
        <v>113</v>
      </c>
      <c r="C48" s="24"/>
      <c r="D48" s="24"/>
      <c r="E48" s="24"/>
      <c r="F48" s="24"/>
      <c r="G48" s="31"/>
    </row>
    <row r="49" spans="1:7" ht="57.95">
      <c r="A49" s="18" t="s">
        <v>114</v>
      </c>
      <c r="B49" s="11" t="s">
        <v>115</v>
      </c>
      <c r="C49" s="24"/>
      <c r="D49" s="24"/>
      <c r="E49" s="24"/>
      <c r="F49" s="24"/>
      <c r="G49" s="31"/>
    </row>
  </sheetData>
  <mergeCells count="8">
    <mergeCell ref="A6:G6"/>
    <mergeCell ref="A18:G18"/>
    <mergeCell ref="A1:G1"/>
    <mergeCell ref="B2:G2"/>
    <mergeCell ref="B3:C3"/>
    <mergeCell ref="D3:G3"/>
    <mergeCell ref="B4:C4"/>
    <mergeCell ref="D4:G4"/>
  </mergeCells>
  <phoneticPr fontId="18" type="noConversion"/>
  <conditionalFormatting sqref="B40:B44">
    <cfRule type="expression" dxfId="2" priority="4">
      <formula>$A40&gt;0</formula>
    </cfRule>
    <cfRule type="expression" dxfId="1" priority="5">
      <formula>OR($A40="R",$A40="T",$A40="C")</formula>
    </cfRule>
    <cfRule type="expression" dxfId="0" priority="6">
      <formula>OR($A40="CR",$A40="ST" )</formula>
    </cfRule>
  </conditionalFormatting>
  <dataValidations disablePrompts="1" count="1">
    <dataValidation type="list" allowBlank="1" showInputMessage="1" showErrorMessage="1" sqref="G20:G23" xr:uid="{5F10023E-6621-4817-9320-E79E8D62A8A0}">
      <formula1>"Positivo,Negativo,Non pertinente,"</formula1>
    </dataValidation>
  </dataValidations>
  <pageMargins left="0.7" right="0.7" top="0.75" bottom="0.75" header="0.3" footer="0.3"/>
  <pageSetup paperSize="9" scale="54" orientation="portrait" r:id="rId1"/>
  <rowBreaks count="1" manualBreakCount="1">
    <brk id="32"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6EEDF-1375-44EC-9C55-72F99F52FC43}">
  <dimension ref="A1:G32"/>
  <sheetViews>
    <sheetView view="pageBreakPreview" topLeftCell="A9" zoomScale="110" zoomScaleNormal="100" zoomScaleSheetLayoutView="110" workbookViewId="0">
      <selection activeCell="G6" sqref="G6"/>
    </sheetView>
  </sheetViews>
  <sheetFormatPr defaultColWidth="40.7109375" defaultRowHeight="14.45"/>
  <cols>
    <col min="1" max="1" width="6.5703125" style="19" customWidth="1"/>
    <col min="2" max="4" width="40.7109375" style="7"/>
    <col min="5" max="5" width="7" style="7" customWidth="1"/>
    <col min="6" max="6" width="9.140625" style="7" customWidth="1"/>
    <col min="7" max="7" width="7.140625" style="13" customWidth="1"/>
  </cols>
  <sheetData>
    <row r="1" spans="1:7" ht="35.1" customHeight="1">
      <c r="A1" s="36" t="s">
        <v>3</v>
      </c>
      <c r="B1" s="36"/>
      <c r="C1" s="36"/>
      <c r="D1" s="36"/>
      <c r="E1" s="36"/>
      <c r="F1" s="36"/>
      <c r="G1" s="36"/>
    </row>
    <row r="2" spans="1:7">
      <c r="A2" s="16"/>
      <c r="B2" s="37" t="s">
        <v>4</v>
      </c>
      <c r="C2" s="38"/>
      <c r="D2" s="38"/>
      <c r="E2" s="38"/>
      <c r="F2" s="38"/>
      <c r="G2" s="39"/>
    </row>
    <row r="3" spans="1:7">
      <c r="A3" s="16"/>
      <c r="B3" s="40" t="s">
        <v>5</v>
      </c>
      <c r="C3" s="40"/>
      <c r="D3" s="40" t="s">
        <v>6</v>
      </c>
      <c r="E3" s="40"/>
      <c r="F3" s="40"/>
      <c r="G3" s="40"/>
    </row>
    <row r="4" spans="1:7">
      <c r="A4" s="16"/>
      <c r="B4" s="40" t="s">
        <v>7</v>
      </c>
      <c r="C4" s="40"/>
      <c r="D4" s="40" t="s">
        <v>8</v>
      </c>
      <c r="E4" s="40"/>
      <c r="F4" s="40"/>
      <c r="G4" s="40"/>
    </row>
    <row r="5" spans="1:7">
      <c r="A5" s="17"/>
      <c r="B5" s="8" t="s">
        <v>9</v>
      </c>
      <c r="C5" s="8" t="s">
        <v>10</v>
      </c>
      <c r="D5" s="8" t="s">
        <v>11</v>
      </c>
      <c r="E5" s="8" t="s">
        <v>12</v>
      </c>
      <c r="F5" s="8" t="s">
        <v>13</v>
      </c>
      <c r="G5" s="8" t="s">
        <v>14</v>
      </c>
    </row>
    <row r="6" spans="1:7" ht="26.45" customHeight="1">
      <c r="A6" s="18">
        <v>1</v>
      </c>
      <c r="B6" s="10" t="s">
        <v>116</v>
      </c>
      <c r="C6" s="9"/>
      <c r="D6" s="9"/>
      <c r="E6" s="9"/>
      <c r="F6" s="9"/>
      <c r="G6" s="9"/>
    </row>
    <row r="7" spans="1:7" ht="42" customHeight="1">
      <c r="A7" s="18">
        <v>2</v>
      </c>
      <c r="B7" s="10" t="s">
        <v>117</v>
      </c>
      <c r="C7" s="9"/>
      <c r="D7" s="9"/>
      <c r="E7" s="9"/>
      <c r="F7" s="9"/>
      <c r="G7" s="9"/>
    </row>
    <row r="8" spans="1:7" ht="45.6" customHeight="1">
      <c r="A8" s="18">
        <v>3</v>
      </c>
      <c r="B8" s="10" t="s">
        <v>118</v>
      </c>
      <c r="C8" s="9"/>
      <c r="D8" s="9"/>
      <c r="E8" s="9"/>
      <c r="F8" s="9"/>
      <c r="G8" s="9"/>
    </row>
    <row r="9" spans="1:7" ht="50.45" customHeight="1">
      <c r="A9" s="18">
        <v>4</v>
      </c>
      <c r="B9" s="10" t="s">
        <v>119</v>
      </c>
      <c r="C9" s="9"/>
      <c r="D9" s="9"/>
      <c r="E9" s="9"/>
      <c r="F9" s="9"/>
      <c r="G9" s="9"/>
    </row>
    <row r="10" spans="1:7" ht="49.5" customHeight="1">
      <c r="A10" s="18">
        <v>5</v>
      </c>
      <c r="B10" s="10" t="s">
        <v>120</v>
      </c>
      <c r="C10" s="9"/>
      <c r="D10" s="9"/>
      <c r="E10" s="9"/>
      <c r="F10" s="9"/>
      <c r="G10" s="9"/>
    </row>
    <row r="11" spans="1:7" ht="38.450000000000003" customHeight="1">
      <c r="A11" s="18">
        <v>6</v>
      </c>
      <c r="B11" s="10" t="s">
        <v>121</v>
      </c>
      <c r="C11" s="9"/>
      <c r="D11" s="9"/>
      <c r="E11" s="9"/>
      <c r="F11" s="9"/>
      <c r="G11" s="9"/>
    </row>
    <row r="12" spans="1:7" ht="34.5" customHeight="1">
      <c r="A12" s="18">
        <v>7</v>
      </c>
      <c r="B12" s="10" t="s">
        <v>122</v>
      </c>
      <c r="C12" s="9"/>
      <c r="D12" s="9"/>
      <c r="E12" s="9"/>
      <c r="F12" s="9"/>
      <c r="G12" s="9"/>
    </row>
    <row r="13" spans="1:7" ht="63" customHeight="1">
      <c r="A13" s="18">
        <v>8</v>
      </c>
      <c r="B13" s="10" t="s">
        <v>123</v>
      </c>
      <c r="C13" s="9"/>
      <c r="D13" s="9"/>
      <c r="E13" s="9"/>
      <c r="F13" s="9"/>
      <c r="G13" s="9"/>
    </row>
    <row r="14" spans="1:7" ht="36.950000000000003" customHeight="1">
      <c r="A14" s="18">
        <v>9</v>
      </c>
      <c r="B14" s="10" t="s">
        <v>124</v>
      </c>
      <c r="C14" s="9"/>
      <c r="D14" s="9"/>
      <c r="E14" s="9"/>
      <c r="F14" s="9"/>
      <c r="G14" s="9"/>
    </row>
    <row r="15" spans="1:7" ht="24" customHeight="1">
      <c r="A15" s="18">
        <v>10</v>
      </c>
      <c r="B15" s="10" t="s">
        <v>125</v>
      </c>
      <c r="C15" s="9"/>
      <c r="D15" s="9"/>
      <c r="E15" s="9"/>
      <c r="F15" s="9"/>
      <c r="G15" s="9"/>
    </row>
    <row r="16" spans="1:7" ht="26.1" customHeight="1">
      <c r="A16" s="18">
        <v>11</v>
      </c>
      <c r="B16" s="10" t="s">
        <v>126</v>
      </c>
      <c r="C16" s="9"/>
      <c r="D16" s="9"/>
      <c r="E16" s="9"/>
      <c r="F16" s="9"/>
      <c r="G16" s="9"/>
    </row>
    <row r="17" spans="1:7" ht="25.5" customHeight="1">
      <c r="A17" s="18">
        <v>12</v>
      </c>
      <c r="B17" s="10" t="s">
        <v>127</v>
      </c>
      <c r="C17" s="9"/>
      <c r="D17" s="9"/>
      <c r="E17" s="9"/>
      <c r="F17" s="9"/>
      <c r="G17" s="9"/>
    </row>
    <row r="18" spans="1:7" ht="29.45" customHeight="1">
      <c r="A18" s="18">
        <v>13</v>
      </c>
      <c r="B18" s="10" t="s">
        <v>128</v>
      </c>
      <c r="C18" s="9"/>
      <c r="D18" s="9"/>
      <c r="E18" s="9"/>
      <c r="F18" s="9"/>
      <c r="G18" s="9"/>
    </row>
    <row r="19" spans="1:7" ht="30" customHeight="1">
      <c r="A19" s="18">
        <v>14</v>
      </c>
      <c r="B19" s="10" t="s">
        <v>129</v>
      </c>
      <c r="C19" s="9"/>
      <c r="D19" s="9"/>
      <c r="E19" s="9"/>
      <c r="F19" s="9"/>
      <c r="G19" s="9"/>
    </row>
    <row r="20" spans="1:7" ht="29.45" customHeight="1">
      <c r="A20" s="18">
        <v>15</v>
      </c>
      <c r="B20" s="10" t="s">
        <v>130</v>
      </c>
      <c r="C20" s="9"/>
      <c r="D20" s="9"/>
      <c r="E20" s="9"/>
      <c r="F20" s="9"/>
      <c r="G20" s="9"/>
    </row>
    <row r="21" spans="1:7" ht="48.95" customHeight="1">
      <c r="A21" s="18">
        <v>16</v>
      </c>
      <c r="B21" s="10" t="s">
        <v>131</v>
      </c>
      <c r="C21" s="9"/>
      <c r="D21" s="9"/>
      <c r="E21" s="9"/>
      <c r="F21" s="9"/>
      <c r="G21" s="9"/>
    </row>
    <row r="22" spans="1:7" ht="60.95" customHeight="1">
      <c r="A22" s="18">
        <v>17</v>
      </c>
      <c r="B22" s="10" t="s">
        <v>132</v>
      </c>
      <c r="C22" s="9"/>
      <c r="D22" s="9"/>
      <c r="E22" s="9"/>
      <c r="F22" s="9"/>
      <c r="G22" s="9"/>
    </row>
    <row r="23" spans="1:7" ht="24.95" customHeight="1">
      <c r="A23" s="18">
        <v>18</v>
      </c>
      <c r="B23" s="10" t="s">
        <v>133</v>
      </c>
      <c r="C23" s="9"/>
      <c r="D23" s="9"/>
      <c r="E23" s="9"/>
      <c r="F23" s="9"/>
      <c r="G23" s="9"/>
    </row>
    <row r="24" spans="1:7" ht="36" customHeight="1">
      <c r="A24" s="18">
        <v>19</v>
      </c>
      <c r="B24" s="10" t="s">
        <v>134</v>
      </c>
      <c r="C24" s="9"/>
      <c r="D24" s="9"/>
      <c r="E24" s="9"/>
      <c r="F24" s="9"/>
      <c r="G24" s="9"/>
    </row>
    <row r="25" spans="1:7" ht="27.6" customHeight="1">
      <c r="A25" s="18">
        <v>20</v>
      </c>
      <c r="B25" s="10" t="s">
        <v>135</v>
      </c>
      <c r="C25" s="9"/>
      <c r="D25" s="9"/>
      <c r="E25" s="9"/>
      <c r="F25" s="9"/>
      <c r="G25" s="9"/>
    </row>
    <row r="26" spans="1:7" ht="24.6" customHeight="1">
      <c r="A26" s="18">
        <v>21</v>
      </c>
      <c r="B26" s="10" t="s">
        <v>136</v>
      </c>
      <c r="C26" s="9"/>
      <c r="D26" s="9"/>
      <c r="E26" s="9"/>
      <c r="F26" s="9"/>
      <c r="G26" s="9"/>
    </row>
    <row r="27" spans="1:7" ht="37.5" customHeight="1">
      <c r="A27" s="18">
        <v>22</v>
      </c>
      <c r="B27" s="10" t="s">
        <v>137</v>
      </c>
      <c r="C27" s="9"/>
      <c r="D27" s="9"/>
      <c r="E27" s="9"/>
      <c r="F27" s="9"/>
      <c r="G27" s="9"/>
    </row>
    <row r="28" spans="1:7" ht="39" customHeight="1">
      <c r="A28" s="18">
        <v>23</v>
      </c>
      <c r="B28" s="10" t="s">
        <v>138</v>
      </c>
      <c r="C28" s="9"/>
      <c r="D28" s="9"/>
      <c r="E28" s="9"/>
      <c r="F28" s="9"/>
      <c r="G28" s="9"/>
    </row>
    <row r="29" spans="1:7" ht="30.95" customHeight="1">
      <c r="A29" s="18">
        <v>24</v>
      </c>
      <c r="B29" s="10" t="s">
        <v>139</v>
      </c>
      <c r="C29" s="9"/>
      <c r="D29" s="9"/>
      <c r="E29" s="9"/>
      <c r="F29" s="9"/>
      <c r="G29" s="9"/>
    </row>
    <row r="30" spans="1:7" ht="41.1" customHeight="1">
      <c r="A30" s="18">
        <v>25</v>
      </c>
      <c r="B30" s="10" t="s">
        <v>140</v>
      </c>
      <c r="C30" s="9"/>
      <c r="D30" s="9"/>
      <c r="E30" s="9"/>
      <c r="F30" s="9"/>
      <c r="G30" s="9"/>
    </row>
    <row r="31" spans="1:7" ht="36.950000000000003" customHeight="1">
      <c r="A31" s="18">
        <v>26</v>
      </c>
      <c r="B31" s="10" t="s">
        <v>141</v>
      </c>
      <c r="C31" s="9"/>
      <c r="D31" s="9"/>
      <c r="E31" s="9"/>
      <c r="F31" s="9"/>
      <c r="G31" s="9"/>
    </row>
    <row r="32" spans="1:7" ht="57.95" customHeight="1">
      <c r="A32" s="18">
        <v>27</v>
      </c>
      <c r="B32" s="10" t="s">
        <v>142</v>
      </c>
      <c r="C32" s="9"/>
      <c r="D32" s="9"/>
      <c r="E32" s="9"/>
      <c r="F32" s="9"/>
      <c r="G32" s="9"/>
    </row>
  </sheetData>
  <mergeCells count="6">
    <mergeCell ref="A1:G1"/>
    <mergeCell ref="B2:G2"/>
    <mergeCell ref="B3:C3"/>
    <mergeCell ref="D3:G3"/>
    <mergeCell ref="B4:C4"/>
    <mergeCell ref="D4:G4"/>
  </mergeCells>
  <pageMargins left="0.7" right="0.7" top="0.75" bottom="0.75" header="0.3" footer="0.3"/>
  <pageSetup paperSize="9" scale="54"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Ranieri, Laura</dc:creator>
  <cp:keywords/>
  <dc:description/>
  <cp:lastModifiedBy>ABDEL GAWWAD FATIMA</cp:lastModifiedBy>
  <cp:revision/>
  <dcterms:created xsi:type="dcterms:W3CDTF">2023-10-09T09:42:31Z</dcterms:created>
  <dcterms:modified xsi:type="dcterms:W3CDTF">2025-06-17T09:30:59Z</dcterms:modified>
  <cp:category/>
  <cp:contentStatus/>
</cp:coreProperties>
</file>